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"/>
    </mc:Choice>
  </mc:AlternateContent>
  <xr:revisionPtr revIDLastSave="0" documentId="13_ncr:1_{EC2D3C99-80E1-414B-A75C-A79E0F4AB4DE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<sst xmlns="http://schemas.openxmlformats.org/spreadsheetml/2006/main" count="23" uniqueCount="23">
  <si>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</si>
  <si>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</si>
  <si>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</si>
  <si>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</si>
  <si>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</si>
  <si>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</si>
  <si>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</si>
  <si>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</si>
  <si>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</si>
  <si>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</si>
  <si>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</si>
  <si>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</si>
  <si>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</si>
  <si>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</si>
  <si>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</si>
  <si>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</si>
  <si>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</si>
  <si>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SeneCura Central SI d.o.o.</t>
  </si>
  <si>
    <t>DA</t>
  </si>
  <si>
    <t>SI 64659399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</si>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</sst>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8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6" fontId="0" fillId="0" borderId="0" xfId="0" applyNumberFormat="1"/>
    <xf numFmtId="168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topLeftCell="G1" workbookViewId="0">
      <selection activeCell="R4" sqref="R4"/>
    </sheetView>
  </sheetViews>
  <sheetFormatPr defaultRowHeight="15" x14ac:dyDescent="0.25"/>
  <cols>
    <col min="1" max="1" width="30" customWidth="1"/>
    <col min="2" max="3" width="13.42578125" customWidth="1"/>
    <col min="4" max="4" width="26.85546875" customWidth="1"/>
    <col min="5" max="16" width="15.5703125" customWidth="1"/>
    <col min="19" max="19" width="14.28515625" customWidth="1"/>
  </cols>
  <sheetData>
    <row r="1" spans="1:19" x14ac:dyDescent="0.25">
      <c r="A1" s="4" t="s">
        <v>13</v>
      </c>
    </row>
    <row r="3" spans="1:19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20</v>
      </c>
      <c r="R3" s="3" t="s">
        <v>21</v>
      </c>
      <c r="S3" s="3" t="s">
        <v>22</v>
      </c>
    </row>
    <row r="4" spans="1:19" x14ac:dyDescent="0.25">
      <c r="A4" s="2" t="s">
        <v>17</v>
      </c>
      <c r="B4" t="s">
        <v>18</v>
      </c>
      <c r="C4" t="s">
        <v>19</v>
      </c>
      <c r="E4" s="6">
        <v>106413.33333333333</v>
      </c>
      <c r="F4" s="6">
        <v>106413.33333333333</v>
      </c>
      <c r="G4" s="6">
        <v>106413.33333333333</v>
      </c>
      <c r="H4" s="6">
        <v>106413.33333333333</v>
      </c>
      <c r="I4" s="6">
        <v>106413.33333333333</v>
      </c>
      <c r="J4" s="6">
        <v>19800</v>
      </c>
      <c r="K4" s="6">
        <v>19800</v>
      </c>
      <c r="L4" s="6">
        <v>19800</v>
      </c>
      <c r="M4" s="6">
        <v>19800</v>
      </c>
      <c r="N4" s="6">
        <v>19800</v>
      </c>
      <c r="O4" s="6">
        <v>19800</v>
      </c>
      <c r="P4" s="6">
        <v>106413.33333333333</v>
      </c>
      <c r="Q4" s="6">
        <f>SUM(E4:P4)</f>
        <v>757280</v>
      </c>
      <c r="R4" s="7"/>
      <c r="S4" s="8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2021-08-31T08:38:39Z</dcterms:modified>
</cp:coreProperties>
</file>